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RV-A1000000\x - Permis Emission trading\°ETS 2\Newsletters\"/>
    </mc:Choice>
  </mc:AlternateContent>
  <xr:revisionPtr revIDLastSave="0" documentId="13_ncr:1_{144A5AD9-1CC2-494D-AAF1-F30FFFE47953}" xr6:coauthVersionLast="47" xr6:coauthVersionMax="47" xr10:uidLastSave="{00000000-0000-0000-0000-000000000000}"/>
  <bookViews>
    <workbookView xWindow="288" yWindow="180" windowWidth="21888" windowHeight="11508" xr2:uid="{7EC45A8A-989F-4A4C-ABBF-D3120BBBB89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<sst xmlns="http://schemas.openxmlformats.org/spreadsheetml/2006/main" count="469" uniqueCount="356">
  <si>
    <t>Nom</t>
  </si>
  <si>
    <t>WAL-ETS2/002</t>
  </si>
  <si>
    <t>WAL-ETS2/003</t>
  </si>
  <si>
    <t>WAL-ETS2/004</t>
  </si>
  <si>
    <t>WAL-ETS2/005</t>
  </si>
  <si>
    <t>WAL-ETS2/006</t>
  </si>
  <si>
    <t>WAL-ETS2/007</t>
  </si>
  <si>
    <t>WAL-ETS2/008</t>
  </si>
  <si>
    <t>WAL-ETS2/009</t>
  </si>
  <si>
    <t>WAL-ETS2/010</t>
  </si>
  <si>
    <t>WAL-ETS2/011</t>
  </si>
  <si>
    <t>WAL-ETS2/012</t>
  </si>
  <si>
    <t>WAL-ETS2/013</t>
  </si>
  <si>
    <t>WAL-ETS2/014</t>
  </si>
  <si>
    <t>WAL-ETS2/015</t>
  </si>
  <si>
    <t>WAL-ETS2/016</t>
  </si>
  <si>
    <t>WAL-ETS2/017</t>
  </si>
  <si>
    <t>WAL-ETS2/018</t>
  </si>
  <si>
    <t>WAL-ETS2/019</t>
  </si>
  <si>
    <t>WAL-ETS2/020</t>
  </si>
  <si>
    <t>WAL-ETS2/021</t>
  </si>
  <si>
    <t xml:space="preserve">BB Energy Belgium </t>
  </si>
  <si>
    <t>Brussels South Charleroi Airport</t>
  </si>
  <si>
    <t>Codel (Coretec)</t>
  </si>
  <si>
    <t>Dépôts pétrolier Contern</t>
  </si>
  <si>
    <t>Forever Products</t>
  </si>
  <si>
    <t>Gilops Group</t>
  </si>
  <si>
    <t>Godichard SRL</t>
  </si>
  <si>
    <t>Hainaut Tanking</t>
  </si>
  <si>
    <t>Husqvarna FG Benelux</t>
  </si>
  <si>
    <t>Joassin Tanking</t>
  </si>
  <si>
    <t>Leloup SRL</t>
  </si>
  <si>
    <t>Les combustibles Dethye</t>
  </si>
  <si>
    <t>ORES</t>
  </si>
  <si>
    <t>Power Online (MEGA)</t>
  </si>
  <si>
    <t>RESA</t>
  </si>
  <si>
    <t>SADAPS BARDAHL Additives Lubricants</t>
  </si>
  <si>
    <t>TotalEnergies Petrochemicals Feluy (Propane)</t>
  </si>
  <si>
    <t xml:space="preserve">Districoal </t>
  </si>
  <si>
    <t>Advario Gas Terminal</t>
  </si>
  <si>
    <t>Alca Petroleum company</t>
  </si>
  <si>
    <t>Antargaz Belgium NV</t>
  </si>
  <si>
    <t>Belgian Eco Energy NV</t>
  </si>
  <si>
    <t>Belgomine NV</t>
  </si>
  <si>
    <t>Borealis Polymers NV</t>
  </si>
  <si>
    <t>Bouts nv</t>
  </si>
  <si>
    <t>Bruno Mazout</t>
  </si>
  <si>
    <t>C and K - FIVE</t>
  </si>
  <si>
    <t>DATS 24</t>
  </si>
  <si>
    <t>De Wit Bunkering</t>
  </si>
  <si>
    <t>DESBO Brandstoffen NV</t>
  </si>
  <si>
    <t>Diesel Terminal Gent BV</t>
  </si>
  <si>
    <t>DP Oil</t>
  </si>
  <si>
    <t>Drive Systems</t>
  </si>
  <si>
    <t>Ebem BV</t>
  </si>
  <si>
    <t>EG Retail (Belgium) BV</t>
  </si>
  <si>
    <t>Elegant</t>
  </si>
  <si>
    <t>Elexys NV</t>
  </si>
  <si>
    <t>Elindus NV</t>
  </si>
  <si>
    <t>Eneco Belgium NV</t>
  </si>
  <si>
    <t>ExxonMobil Petroleum and Chemical BV</t>
  </si>
  <si>
    <t>Fluvius Antwerpen</t>
  </si>
  <si>
    <t>Fluvius Limburg</t>
  </si>
  <si>
    <t>Fluvius West</t>
  </si>
  <si>
    <t>Fournier-Cavos</t>
  </si>
  <si>
    <t>Frank Energie België B.V.</t>
  </si>
  <si>
    <t>Gasbottling NV</t>
  </si>
  <si>
    <t>Gelders B.V.</t>
  </si>
  <si>
    <t>Hermacon BV</t>
  </si>
  <si>
    <t>Fluvius Imewo</t>
  </si>
  <si>
    <t>Fluvius Midden Vlaanderen</t>
  </si>
  <si>
    <t>ITW Additives International BV</t>
  </si>
  <si>
    <t>Fluvius Kempen</t>
  </si>
  <si>
    <t>Fluvius Zenne-Dijle</t>
  </si>
  <si>
    <t>Kolen Tomar</t>
  </si>
  <si>
    <t>KRAUTLI NV</t>
  </si>
  <si>
    <t>Kuwait Petroleum (Belgium)</t>
  </si>
  <si>
    <t>Lukoil Belgium N.V.</t>
  </si>
  <si>
    <t>Macogas</t>
  </si>
  <si>
    <t>Mari-team bv</t>
  </si>
  <si>
    <t>Nefco Belgium BV</t>
  </si>
  <si>
    <t>PVG Energy NV</t>
  </si>
  <si>
    <t>Scholt Energy Control</t>
  </si>
  <si>
    <t>Fluvius Halle-Vilvoorde</t>
  </si>
  <si>
    <t>Slim met Energie Belgie BV</t>
  </si>
  <si>
    <t>SteraGas</t>
  </si>
  <si>
    <t>Tigro Industries NV</t>
  </si>
  <si>
    <t>TotalEnergies Raffinaderij Antwerpen</t>
  </si>
  <si>
    <t>Trevion</t>
  </si>
  <si>
    <t>Tunap Benelux</t>
  </si>
  <si>
    <t>Van Oers Group bv</t>
  </si>
  <si>
    <t>Van Raak Trading</t>
  </si>
  <si>
    <t>Vans Bunkers BV</t>
  </si>
  <si>
    <t>VARO Energy Belgium NV</t>
  </si>
  <si>
    <t>Primagaz Belgium</t>
  </si>
  <si>
    <t>AVM Belgium BV</t>
  </si>
  <si>
    <t>Chevron Belgium BV</t>
  </si>
  <si>
    <t>Chevron Phillips Chemicals</t>
  </si>
  <si>
    <t>Eurogarden NV</t>
  </si>
  <si>
    <t>Industrial Automotive Services bv</t>
  </si>
  <si>
    <t>Innotec Auto-Motive</t>
  </si>
  <si>
    <t>Petrolihm</t>
  </si>
  <si>
    <t>Racing Fuels Belgium bv</t>
  </si>
  <si>
    <t>Syntix NV</t>
  </si>
  <si>
    <t>Titan Supply B.V.</t>
  </si>
  <si>
    <t>Tullemans bvba</t>
  </si>
  <si>
    <t>Van Moer Chemicals</t>
  </si>
  <si>
    <t>Vanbruwaene Hans BV</t>
  </si>
  <si>
    <t>Volvo Car Belgium NV</t>
  </si>
  <si>
    <t>Wolf Oil Corporation</t>
  </si>
  <si>
    <t>Xenum NV</t>
  </si>
  <si>
    <t>Scandinavian Oil Services blending and logistics</t>
  </si>
  <si>
    <t>Würth Belux</t>
  </si>
  <si>
    <t>TOV (Tankopslag Verbeke)</t>
  </si>
  <si>
    <t>Macoil Company</t>
  </si>
  <si>
    <t>Prof Praxis</t>
  </si>
  <si>
    <t>Maco Customs Service Belgium BV A</t>
  </si>
  <si>
    <t>DKM-Customs</t>
  </si>
  <si>
    <t>VLA002</t>
  </si>
  <si>
    <t>VLA003</t>
  </si>
  <si>
    <t>VLA004</t>
  </si>
  <si>
    <t>VLA006</t>
  </si>
  <si>
    <t>VLA007</t>
  </si>
  <si>
    <t>VLA011</t>
  </si>
  <si>
    <t>VLA012</t>
  </si>
  <si>
    <t>VLA015</t>
  </si>
  <si>
    <t>VLA017</t>
  </si>
  <si>
    <t>VLA019</t>
  </si>
  <si>
    <t>VLA020</t>
  </si>
  <si>
    <t>VLA021</t>
  </si>
  <si>
    <t>VLA022</t>
  </si>
  <si>
    <t>VLA023</t>
  </si>
  <si>
    <t>VLA024</t>
  </si>
  <si>
    <t>VLA025</t>
  </si>
  <si>
    <t>VLA026</t>
  </si>
  <si>
    <t>VLA027</t>
  </si>
  <si>
    <t>VLA028</t>
  </si>
  <si>
    <t>VLA029</t>
  </si>
  <si>
    <t>VLA030</t>
  </si>
  <si>
    <t>VLA031</t>
  </si>
  <si>
    <t>VLA032</t>
  </si>
  <si>
    <t>VLA033</t>
  </si>
  <si>
    <t>VLA034</t>
  </si>
  <si>
    <t>VLA035</t>
  </si>
  <si>
    <t>VLA036</t>
  </si>
  <si>
    <t>VLA037</t>
  </si>
  <si>
    <t>VLA039</t>
  </si>
  <si>
    <t>VLA040</t>
  </si>
  <si>
    <t>VLA042</t>
  </si>
  <si>
    <t>VLA044</t>
  </si>
  <si>
    <t>VLA045</t>
  </si>
  <si>
    <t>VLA046</t>
  </si>
  <si>
    <t>VLA047</t>
  </si>
  <si>
    <t>VLA048</t>
  </si>
  <si>
    <t>VLA049</t>
  </si>
  <si>
    <t>VLA050</t>
  </si>
  <si>
    <t>VLA051</t>
  </si>
  <si>
    <t>VLA052</t>
  </si>
  <si>
    <t>VLA053</t>
  </si>
  <si>
    <t>VLA054</t>
  </si>
  <si>
    <t>VLA056</t>
  </si>
  <si>
    <t>VLA058</t>
  </si>
  <si>
    <t>VLA063</t>
  </si>
  <si>
    <t>VLA064</t>
  </si>
  <si>
    <t>VLA065</t>
  </si>
  <si>
    <t>VLA066</t>
  </si>
  <si>
    <t>VLA067</t>
  </si>
  <si>
    <t>VLA069</t>
  </si>
  <si>
    <t>VLA070</t>
  </si>
  <si>
    <t>VLA071</t>
  </si>
  <si>
    <t>VLA072</t>
  </si>
  <si>
    <t>VLA073</t>
  </si>
  <si>
    <t>VLA074</t>
  </si>
  <si>
    <t>VLA075</t>
  </si>
  <si>
    <t>VLA078</t>
  </si>
  <si>
    <t>VLA085</t>
  </si>
  <si>
    <t>VLA088</t>
  </si>
  <si>
    <t>VLA089</t>
  </si>
  <si>
    <t>VLA093</t>
  </si>
  <si>
    <t>VLA097</t>
  </si>
  <si>
    <t>VLA101</t>
  </si>
  <si>
    <t>VLA105</t>
  </si>
  <si>
    <t>VLA107</t>
  </si>
  <si>
    <t>VLA112</t>
  </si>
  <si>
    <t>VLA113</t>
  </si>
  <si>
    <t>VLA115</t>
  </si>
  <si>
    <t>VLA117</t>
  </si>
  <si>
    <t>VLA118</t>
  </si>
  <si>
    <t>VLA119</t>
  </si>
  <si>
    <t>VLA120</t>
  </si>
  <si>
    <t>VLA121</t>
  </si>
  <si>
    <t>VLA123</t>
  </si>
  <si>
    <t>VLA124</t>
  </si>
  <si>
    <t>VLA125</t>
  </si>
  <si>
    <t>VLA126</t>
  </si>
  <si>
    <t>VLA127</t>
  </si>
  <si>
    <t>VLA128</t>
  </si>
  <si>
    <t>VLA129</t>
  </si>
  <si>
    <t>Electrabel (Engie)</t>
  </si>
  <si>
    <t>AUTO/ETS2-BRU/001</t>
  </si>
  <si>
    <t>ENERGIE.BE</t>
  </si>
  <si>
    <t>AUTO/ETS2-BRU/002</t>
  </si>
  <si>
    <t>AUTO/ETS2-BRU/003</t>
  </si>
  <si>
    <t>AUTO/ETS2-BRU/004</t>
  </si>
  <si>
    <t>AUTO/ETS2-BRU/005</t>
  </si>
  <si>
    <t>AUTO/ETS2-BRU/006</t>
  </si>
  <si>
    <t>AUTO/ETS2-BRU/007</t>
  </si>
  <si>
    <t>AUTO/ETS2-BRU/009</t>
  </si>
  <si>
    <t>AUTO/ETS2-BRU/010</t>
  </si>
  <si>
    <t>AUTO/ETS2-BRU/011</t>
  </si>
  <si>
    <t>BOLT</t>
  </si>
  <si>
    <t>BELGIAN SHELL</t>
  </si>
  <si>
    <t>SIBELGA</t>
  </si>
  <si>
    <t>ENI SPA Belgian Branch</t>
  </si>
  <si>
    <t>VLAAMS ENERGIEBEDRIJF</t>
  </si>
  <si>
    <t>LUMINUS</t>
  </si>
  <si>
    <t>KOLENGROOTHANDEL GIJSEN</t>
  </si>
  <si>
    <t>BE0751620138</t>
  </si>
  <si>
    <t>BE0444556344</t>
  </si>
  <si>
    <t>BE0860787106</t>
  </si>
  <si>
    <t>BE0418939634</t>
  </si>
  <si>
    <t>BE0426936095</t>
  </si>
  <si>
    <t>BE0459786037</t>
  </si>
  <si>
    <t>BE0402942057</t>
  </si>
  <si>
    <t>BE0643953801</t>
  </si>
  <si>
    <t>BE0452264478</t>
  </si>
  <si>
    <t>BE0400604654</t>
  </si>
  <si>
    <t>BE0836085065</t>
  </si>
  <si>
    <t>BE0459283122</t>
  </si>
  <si>
    <t>BE0472182439</t>
  </si>
  <si>
    <t>BE0543696579</t>
  </si>
  <si>
    <t>BE0535615192</t>
  </si>
  <si>
    <t>BE0847027754</t>
  </si>
  <si>
    <t>BE0477929886</t>
  </si>
  <si>
    <t>BE0416670824</t>
  </si>
  <si>
    <t>BE0859655570</t>
  </si>
  <si>
    <t>BE0846310449</t>
  </si>
  <si>
    <t>Remant Customs</t>
  </si>
  <si>
    <t>Energy together</t>
  </si>
  <si>
    <t>NWL Brands Belgium B.V.</t>
  </si>
  <si>
    <t>DKM-Customs-OMV</t>
  </si>
  <si>
    <t>Verschueren K.</t>
  </si>
  <si>
    <t>VLA130</t>
  </si>
  <si>
    <t>VLA131</t>
  </si>
  <si>
    <t>VLA132</t>
  </si>
  <si>
    <t>VLA133</t>
  </si>
  <si>
    <t>BE0659763316</t>
  </si>
  <si>
    <t>BE0404560769</t>
  </si>
  <si>
    <t>BE0881334278</t>
  </si>
  <si>
    <t>BE0829482335</t>
  </si>
  <si>
    <t>BE0405004890</t>
  </si>
  <si>
    <t>BE0457665893</t>
  </si>
  <si>
    <t>BE0406781475</t>
  </si>
  <si>
    <t>BE0450499177</t>
  </si>
  <si>
    <t>BE0441649314</t>
  </si>
  <si>
    <t>BE0893096618</t>
  </si>
  <si>
    <t>BE0412697584</t>
  </si>
  <si>
    <t>BE0434174473</t>
  </si>
  <si>
    <t>BE0738672123</t>
  </si>
  <si>
    <t>BE0438121086</t>
  </si>
  <si>
    <t>BE0448751791</t>
  </si>
  <si>
    <t>BE0477065004</t>
  </si>
  <si>
    <t>BE0406843239</t>
  </si>
  <si>
    <t>BE0899305113</t>
  </si>
  <si>
    <t>BE0824304218</t>
  </si>
  <si>
    <t>BE0844206143</t>
  </si>
  <si>
    <t>BE0683948879</t>
  </si>
  <si>
    <t>BE0416375270</t>
  </si>
  <si>
    <t>BE0212704370</t>
  </si>
  <si>
    <t>BE0207165769</t>
  </si>
  <si>
    <t>BE0205157176</t>
  </si>
  <si>
    <t>BE0405484051</t>
  </si>
  <si>
    <t>BE0799312959</t>
  </si>
  <si>
    <t>BE0425571761</t>
  </si>
  <si>
    <t>BE0457385385</t>
  </si>
  <si>
    <t>BE0457747156</t>
  </si>
  <si>
    <t>BE0215362368</t>
  </si>
  <si>
    <t>BE0220764971</t>
  </si>
  <si>
    <t>BE0404615605</t>
  </si>
  <si>
    <t>BE0222030426</t>
  </si>
  <si>
    <t>BE0222343301</t>
  </si>
  <si>
    <t>BE0464076704</t>
  </si>
  <si>
    <t>BE0403451605</t>
  </si>
  <si>
    <t>BE0404584525</t>
  </si>
  <si>
    <t>BE0400700961</t>
  </si>
  <si>
    <t>BE0427459105</t>
  </si>
  <si>
    <t>BE0890531363</t>
  </si>
  <si>
    <t>BE0862498759</t>
  </si>
  <si>
    <t>BE0463282094</t>
  </si>
  <si>
    <t>BE0440163432</t>
  </si>
  <si>
    <t>BE0820000881</t>
  </si>
  <si>
    <t>BE0229921078</t>
  </si>
  <si>
    <t>BE0750764558</t>
  </si>
  <si>
    <t>BE0439157206</t>
  </si>
  <si>
    <t>BE0434509619</t>
  </si>
  <si>
    <t>BE0404586901</t>
  </si>
  <si>
    <t>BE0839663969</t>
  </si>
  <si>
    <t>BE0832329284</t>
  </si>
  <si>
    <t>BE0879515727</t>
  </si>
  <si>
    <t>BE0463014652</t>
  </si>
  <si>
    <t>BE0437247987</t>
  </si>
  <si>
    <t>BE0832275836</t>
  </si>
  <si>
    <t>BE0441210636</t>
  </si>
  <si>
    <t>BE0825377750</t>
  </si>
  <si>
    <t>BE0403093396</t>
  </si>
  <si>
    <t>BE0418159080</t>
  </si>
  <si>
    <t>BE0436131202</t>
  </si>
  <si>
    <t>BE0896616827</t>
  </si>
  <si>
    <t>BE0459367254</t>
  </si>
  <si>
    <t>BE0401337894</t>
  </si>
  <si>
    <t>BE0475416497</t>
  </si>
  <si>
    <t>BE0464934262</t>
  </si>
  <si>
    <t>BE0646896958</t>
  </si>
  <si>
    <t>BE0776578139</t>
  </si>
  <si>
    <t>BE0889425761</t>
  </si>
  <si>
    <t>BE0449504532</t>
  </si>
  <si>
    <t>BE0437523943</t>
  </si>
  <si>
    <t>BE0872394343</t>
  </si>
  <si>
    <t>BE0420383548</t>
  </si>
  <si>
    <t>BE0403699350</t>
  </si>
  <si>
    <t>BE0435180897</t>
  </si>
  <si>
    <t>BE0865569503</t>
  </si>
  <si>
    <t>BE0413827536</t>
  </si>
  <si>
    <t>BE0443819441</t>
  </si>
  <si>
    <t>BE0762680316</t>
  </si>
  <si>
    <t>BE0800104795</t>
  </si>
  <si>
    <t>BE0877244838</t>
  </si>
  <si>
    <t>BE0830672861</t>
  </si>
  <si>
    <t>BE0880384371</t>
  </si>
  <si>
    <t>BE0716838512</t>
  </si>
  <si>
    <t>BE0403170701</t>
  </si>
  <si>
    <t>BE0476243769</t>
  </si>
  <si>
    <t>BE0726633730</t>
  </si>
  <si>
    <t>BE0403048262</t>
  </si>
  <si>
    <t>BE0222869673</t>
  </si>
  <si>
    <t>BE0551873976</t>
  </si>
  <si>
    <t>BE0401934742</t>
  </si>
  <si>
    <t>BE0843383425</t>
  </si>
  <si>
    <t>BE0471811661</t>
  </si>
  <si>
    <t>BE0403830301</t>
  </si>
  <si>
    <t>BE1011330215</t>
  </si>
  <si>
    <t>BE0810770639</t>
  </si>
  <si>
    <t>SEFE Energy GmBH</t>
  </si>
  <si>
    <t>AUTO/ETS2-BRU/012</t>
  </si>
  <si>
    <t>AXPO BENELUX NV</t>
  </si>
  <si>
    <t>AUTO/ETS2-BRU/013</t>
  </si>
  <si>
    <t>OCTA+ ENERGIE</t>
  </si>
  <si>
    <t>Région</t>
  </si>
  <si>
    <t>Région wallonne</t>
  </si>
  <si>
    <t>Région flamande</t>
  </si>
  <si>
    <t>ES Customs SA</t>
  </si>
  <si>
    <t>Bruxelles-Capitale</t>
  </si>
  <si>
    <r>
      <t xml:space="preserve">Liste entités réglementées ETS2 Belgique (2024 + 2025)
</t>
    </r>
    <r>
      <rPr>
        <sz val="11"/>
        <color theme="1"/>
        <rFont val="Aptos Narrow"/>
        <family val="2"/>
        <scheme val="minor"/>
      </rPr>
      <t>(liste au 18/12/2025)</t>
    </r>
  </si>
  <si>
    <t>ID du permis
"Permit ID"</t>
  </si>
  <si>
    <t>N°TVA/BCE/KBO
"Company Registration Number"</t>
  </si>
  <si>
    <t>TotalEnergies Power Gas (Gaz naturel)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</si>
</sst>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3" fontId="0" fillId="0" borderId="5" xfId="0" applyNumberForma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214EAB-D290-4237-9A97-7DAFEE5F88C4}" name="Tableau2" displayName="Tableau2" ref="A2:D118" totalsRowShown="0" headerRowDxfId="9" headerRowBorderDxfId="8" tableBorderDxfId="7" totalsRowBorderDxfId="6">
  <autoFilter ref="A2:D118" xr:uid="{8B214EAB-D290-4237-9A97-7DAFEE5F88C4}"/>
  <tableColumns count="4">
    <tableColumn id="1" xr3:uid="{8D798834-6588-4F08-8AC6-AB484395428E}" name="Région" dataDxfId="5"/>
    <tableColumn id="2" xr3:uid="{CC814D23-084E-4629-9AAD-E178356E4E81}" name="Nom" dataDxfId="4"/>
    <tableColumn id="3" xr3:uid="{8BC5D270-6941-4A8A-B835-F7662DDEDB8B}" name="ID du permis_x000a_&quot;Permit ID&quot;" dataDxfId="3"/>
    <tableColumn id="4" xr3:uid="{71BF34E1-0762-471C-815B-C02822F87CAB}" name="N°TVA/BCE/KBO_x000a_&quot;Company Registration Number&quot;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4642-0FC8-48B9-9C7F-81464AE3B2D5}">
  <dimension ref="A1:D118"/>
  <sheetViews>
    <sheetView tabSelected="1" workbookViewId="0">
      <pane ySplit="2" topLeftCell="A3" activePane="bottomLeft" state="frozen"/>
      <selection pane="bottomLeft" activeCell="D8" sqref="D8"/>
    </sheetView>
  </sheetViews>
  <sheetFormatPr baseColWidth="10" defaultColWidth="11.5546875" defaultRowHeight="14.4" x14ac:dyDescent="0.3"/>
  <cols>
    <col min="1" max="1" width="20.109375" customWidth="1"/>
    <col min="2" max="2" width="46.6640625" customWidth="1"/>
    <col min="3" max="3" width="21" customWidth="1"/>
    <col min="4" max="4" width="32.44140625" customWidth="1"/>
  </cols>
  <sheetData>
    <row r="1" spans="1:4" ht="37.799999999999997" customHeight="1" x14ac:dyDescent="0.35">
      <c r="A1" s="17" t="s">
        <v>352</v>
      </c>
      <c r="B1" s="18"/>
      <c r="C1" s="18"/>
      <c r="D1" s="18"/>
    </row>
    <row r="2" spans="1:4" ht="29.4" customHeight="1" x14ac:dyDescent="0.3">
      <c r="A2" s="13" t="s">
        <v>347</v>
      </c>
      <c r="B2" s="14" t="s">
        <v>0</v>
      </c>
      <c r="C2" s="15" t="s">
        <v>353</v>
      </c>
      <c r="D2" s="16" t="s">
        <v>354</v>
      </c>
    </row>
    <row r="3" spans="1:4" ht="14.4" customHeight="1" x14ac:dyDescent="0.3">
      <c r="A3" s="6" t="s">
        <v>348</v>
      </c>
      <c r="B3" s="1" t="s">
        <v>21</v>
      </c>
      <c r="C3" s="1" t="s">
        <v>1</v>
      </c>
      <c r="D3" s="7" t="s">
        <v>217</v>
      </c>
    </row>
    <row r="4" spans="1:4" ht="14.4" customHeight="1" x14ac:dyDescent="0.3">
      <c r="A4" s="6" t="s">
        <v>348</v>
      </c>
      <c r="B4" s="1" t="s">
        <v>22</v>
      </c>
      <c r="C4" s="1" t="s">
        <v>2</v>
      </c>
      <c r="D4" s="7" t="s">
        <v>218</v>
      </c>
    </row>
    <row r="5" spans="1:4" ht="14.4" customHeight="1" x14ac:dyDescent="0.3">
      <c r="A5" s="6" t="s">
        <v>348</v>
      </c>
      <c r="B5" s="1" t="s">
        <v>23</v>
      </c>
      <c r="C5" s="1" t="s">
        <v>3</v>
      </c>
      <c r="D5" s="7" t="s">
        <v>219</v>
      </c>
    </row>
    <row r="6" spans="1:4" ht="14.4" customHeight="1" x14ac:dyDescent="0.3">
      <c r="A6" s="6" t="s">
        <v>348</v>
      </c>
      <c r="B6" s="1" t="s">
        <v>24</v>
      </c>
      <c r="C6" s="1" t="s">
        <v>4</v>
      </c>
      <c r="D6" s="7" t="s">
        <v>220</v>
      </c>
    </row>
    <row r="7" spans="1:4" ht="14.4" customHeight="1" x14ac:dyDescent="0.3">
      <c r="A7" s="6" t="s">
        <v>348</v>
      </c>
      <c r="B7" s="1" t="s">
        <v>350</v>
      </c>
      <c r="C7" s="1" t="s">
        <v>5</v>
      </c>
      <c r="D7" s="7" t="s">
        <v>221</v>
      </c>
    </row>
    <row r="8" spans="1:4" ht="14.4" customHeight="1" x14ac:dyDescent="0.3">
      <c r="A8" s="6" t="s">
        <v>348</v>
      </c>
      <c r="B8" s="1" t="s">
        <v>25</v>
      </c>
      <c r="C8" s="1" t="s">
        <v>6</v>
      </c>
      <c r="D8" s="7" t="s">
        <v>222</v>
      </c>
    </row>
    <row r="9" spans="1:4" ht="14.4" customHeight="1" x14ac:dyDescent="0.3">
      <c r="A9" s="6" t="s">
        <v>348</v>
      </c>
      <c r="B9" s="1" t="s">
        <v>26</v>
      </c>
      <c r="C9" s="1" t="s">
        <v>7</v>
      </c>
      <c r="D9" s="7" t="s">
        <v>223</v>
      </c>
    </row>
    <row r="10" spans="1:4" ht="14.4" customHeight="1" x14ac:dyDescent="0.3">
      <c r="A10" s="6" t="s">
        <v>348</v>
      </c>
      <c r="B10" s="1" t="s">
        <v>27</v>
      </c>
      <c r="C10" s="1" t="s">
        <v>8</v>
      </c>
      <c r="D10" s="7" t="s">
        <v>224</v>
      </c>
    </row>
    <row r="11" spans="1:4" ht="14.4" customHeight="1" x14ac:dyDescent="0.3">
      <c r="A11" s="6" t="s">
        <v>348</v>
      </c>
      <c r="B11" s="1" t="s">
        <v>28</v>
      </c>
      <c r="C11" s="1" t="s">
        <v>9</v>
      </c>
      <c r="D11" s="7" t="s">
        <v>225</v>
      </c>
    </row>
    <row r="12" spans="1:4" ht="14.4" customHeight="1" x14ac:dyDescent="0.3">
      <c r="A12" s="6" t="s">
        <v>348</v>
      </c>
      <c r="B12" s="1" t="s">
        <v>29</v>
      </c>
      <c r="C12" s="1" t="s">
        <v>10</v>
      </c>
      <c r="D12" s="7" t="s">
        <v>226</v>
      </c>
    </row>
    <row r="13" spans="1:4" ht="14.4" customHeight="1" x14ac:dyDescent="0.3">
      <c r="A13" s="6" t="s">
        <v>348</v>
      </c>
      <c r="B13" s="1" t="s">
        <v>30</v>
      </c>
      <c r="C13" s="1" t="s">
        <v>11</v>
      </c>
      <c r="D13" s="7" t="s">
        <v>227</v>
      </c>
    </row>
    <row r="14" spans="1:4" ht="14.4" customHeight="1" x14ac:dyDescent="0.3">
      <c r="A14" s="6" t="s">
        <v>348</v>
      </c>
      <c r="B14" s="1" t="s">
        <v>31</v>
      </c>
      <c r="C14" s="1" t="s">
        <v>12</v>
      </c>
      <c r="D14" s="7" t="s">
        <v>228</v>
      </c>
    </row>
    <row r="15" spans="1:4" ht="14.4" customHeight="1" x14ac:dyDescent="0.3">
      <c r="A15" s="6" t="s">
        <v>348</v>
      </c>
      <c r="B15" s="1" t="s">
        <v>32</v>
      </c>
      <c r="C15" s="1" t="s">
        <v>13</v>
      </c>
      <c r="D15" s="7" t="s">
        <v>229</v>
      </c>
    </row>
    <row r="16" spans="1:4" ht="14.4" customHeight="1" x14ac:dyDescent="0.3">
      <c r="A16" s="6" t="s">
        <v>348</v>
      </c>
      <c r="B16" s="1" t="s">
        <v>33</v>
      </c>
      <c r="C16" s="1" t="s">
        <v>14</v>
      </c>
      <c r="D16" s="7" t="s">
        <v>230</v>
      </c>
    </row>
    <row r="17" spans="1:4" ht="14.4" customHeight="1" x14ac:dyDescent="0.3">
      <c r="A17" s="6" t="s">
        <v>348</v>
      </c>
      <c r="B17" s="1" t="s">
        <v>34</v>
      </c>
      <c r="C17" s="1" t="s">
        <v>15</v>
      </c>
      <c r="D17" s="7" t="s">
        <v>231</v>
      </c>
    </row>
    <row r="18" spans="1:4" ht="14.4" customHeight="1" x14ac:dyDescent="0.3">
      <c r="A18" s="6" t="s">
        <v>348</v>
      </c>
      <c r="B18" s="1" t="s">
        <v>35</v>
      </c>
      <c r="C18" s="1" t="s">
        <v>16</v>
      </c>
      <c r="D18" s="7" t="s">
        <v>232</v>
      </c>
    </row>
    <row r="19" spans="1:4" ht="14.4" customHeight="1" x14ac:dyDescent="0.3">
      <c r="A19" s="6" t="s">
        <v>348</v>
      </c>
      <c r="B19" s="1" t="s">
        <v>36</v>
      </c>
      <c r="C19" s="1" t="s">
        <v>17</v>
      </c>
      <c r="D19" s="7" t="s">
        <v>233</v>
      </c>
    </row>
    <row r="20" spans="1:4" ht="14.4" customHeight="1" x14ac:dyDescent="0.3">
      <c r="A20" s="6" t="s">
        <v>348</v>
      </c>
      <c r="B20" s="1" t="s">
        <v>37</v>
      </c>
      <c r="C20" s="1" t="s">
        <v>18</v>
      </c>
      <c r="D20" s="7" t="s">
        <v>234</v>
      </c>
    </row>
    <row r="21" spans="1:4" ht="14.4" customHeight="1" x14ac:dyDescent="0.3">
      <c r="A21" s="6" t="s">
        <v>348</v>
      </c>
      <c r="B21" s="1" t="s">
        <v>355</v>
      </c>
      <c r="C21" s="1" t="s">
        <v>19</v>
      </c>
      <c r="D21" s="7" t="s">
        <v>235</v>
      </c>
    </row>
    <row r="22" spans="1:4" ht="14.4" customHeight="1" x14ac:dyDescent="0.3">
      <c r="A22" s="6" t="s">
        <v>348</v>
      </c>
      <c r="B22" s="1" t="s">
        <v>38</v>
      </c>
      <c r="C22" s="1" t="s">
        <v>20</v>
      </c>
      <c r="D22" s="7" t="s">
        <v>236</v>
      </c>
    </row>
    <row r="23" spans="1:4" ht="14.4" customHeight="1" x14ac:dyDescent="0.3">
      <c r="A23" s="6" t="s">
        <v>349</v>
      </c>
      <c r="B23" s="1" t="s">
        <v>39</v>
      </c>
      <c r="C23" s="1" t="s">
        <v>118</v>
      </c>
      <c r="D23" s="8" t="s">
        <v>246</v>
      </c>
    </row>
    <row r="24" spans="1:4" ht="14.4" customHeight="1" x14ac:dyDescent="0.3">
      <c r="A24" s="6" t="s">
        <v>349</v>
      </c>
      <c r="B24" s="1" t="s">
        <v>40</v>
      </c>
      <c r="C24" s="1" t="s">
        <v>119</v>
      </c>
      <c r="D24" s="8" t="s">
        <v>247</v>
      </c>
    </row>
    <row r="25" spans="1:4" ht="14.4" customHeight="1" x14ac:dyDescent="0.3">
      <c r="A25" s="6" t="s">
        <v>349</v>
      </c>
      <c r="B25" s="1" t="s">
        <v>41</v>
      </c>
      <c r="C25" s="1" t="s">
        <v>120</v>
      </c>
      <c r="D25" s="8" t="s">
        <v>248</v>
      </c>
    </row>
    <row r="26" spans="1:4" ht="14.4" customHeight="1" x14ac:dyDescent="0.3">
      <c r="A26" s="6" t="s">
        <v>349</v>
      </c>
      <c r="B26" s="1" t="s">
        <v>42</v>
      </c>
      <c r="C26" s="1" t="s">
        <v>121</v>
      </c>
      <c r="D26" s="8" t="s">
        <v>249</v>
      </c>
    </row>
    <row r="27" spans="1:4" ht="14.4" customHeight="1" x14ac:dyDescent="0.3">
      <c r="A27" s="6" t="s">
        <v>349</v>
      </c>
      <c r="B27" s="1" t="s">
        <v>43</v>
      </c>
      <c r="C27" s="1" t="s">
        <v>122</v>
      </c>
      <c r="D27" s="8" t="s">
        <v>250</v>
      </c>
    </row>
    <row r="28" spans="1:4" ht="14.4" customHeight="1" x14ac:dyDescent="0.3">
      <c r="A28" s="6" t="s">
        <v>349</v>
      </c>
      <c r="B28" s="1" t="s">
        <v>44</v>
      </c>
      <c r="C28" s="1" t="s">
        <v>123</v>
      </c>
      <c r="D28" s="8" t="s">
        <v>251</v>
      </c>
    </row>
    <row r="29" spans="1:4" ht="14.4" customHeight="1" x14ac:dyDescent="0.3">
      <c r="A29" s="6" t="s">
        <v>349</v>
      </c>
      <c r="B29" s="1" t="s">
        <v>45</v>
      </c>
      <c r="C29" s="1" t="s">
        <v>124</v>
      </c>
      <c r="D29" s="8" t="s">
        <v>252</v>
      </c>
    </row>
    <row r="30" spans="1:4" ht="14.4" customHeight="1" x14ac:dyDescent="0.3">
      <c r="A30" s="6" t="s">
        <v>349</v>
      </c>
      <c r="B30" s="1" t="s">
        <v>46</v>
      </c>
      <c r="C30" s="1" t="s">
        <v>125</v>
      </c>
      <c r="D30" s="8" t="s">
        <v>253</v>
      </c>
    </row>
    <row r="31" spans="1:4" ht="14.4" customHeight="1" x14ac:dyDescent="0.3">
      <c r="A31" s="6" t="s">
        <v>349</v>
      </c>
      <c r="B31" s="1" t="s">
        <v>47</v>
      </c>
      <c r="C31" s="1" t="s">
        <v>126</v>
      </c>
      <c r="D31" s="8" t="s">
        <v>254</v>
      </c>
    </row>
    <row r="32" spans="1:4" ht="14.4" customHeight="1" x14ac:dyDescent="0.3">
      <c r="A32" s="6" t="s">
        <v>349</v>
      </c>
      <c r="B32" s="1" t="s">
        <v>48</v>
      </c>
      <c r="C32" s="1" t="s">
        <v>127</v>
      </c>
      <c r="D32" s="8" t="s">
        <v>255</v>
      </c>
    </row>
    <row r="33" spans="1:4" ht="14.4" customHeight="1" x14ac:dyDescent="0.3">
      <c r="A33" s="6" t="s">
        <v>349</v>
      </c>
      <c r="B33" s="1" t="s">
        <v>49</v>
      </c>
      <c r="C33" s="1" t="s">
        <v>128</v>
      </c>
      <c r="D33" s="8" t="s">
        <v>256</v>
      </c>
    </row>
    <row r="34" spans="1:4" ht="14.4" customHeight="1" x14ac:dyDescent="0.3">
      <c r="A34" s="6" t="s">
        <v>349</v>
      </c>
      <c r="B34" s="1" t="s">
        <v>50</v>
      </c>
      <c r="C34" s="1" t="s">
        <v>129</v>
      </c>
      <c r="D34" s="8" t="s">
        <v>257</v>
      </c>
    </row>
    <row r="35" spans="1:4" ht="14.4" customHeight="1" x14ac:dyDescent="0.3">
      <c r="A35" s="6" t="s">
        <v>349</v>
      </c>
      <c r="B35" s="1" t="s">
        <v>51</v>
      </c>
      <c r="C35" s="1" t="s">
        <v>130</v>
      </c>
      <c r="D35" s="8" t="s">
        <v>258</v>
      </c>
    </row>
    <row r="36" spans="1:4" ht="14.4" customHeight="1" x14ac:dyDescent="0.3">
      <c r="A36" s="6" t="s">
        <v>349</v>
      </c>
      <c r="B36" s="1" t="s">
        <v>52</v>
      </c>
      <c r="C36" s="1" t="s">
        <v>131</v>
      </c>
      <c r="D36" s="8" t="s">
        <v>259</v>
      </c>
    </row>
    <row r="37" spans="1:4" ht="14.4" customHeight="1" x14ac:dyDescent="0.3">
      <c r="A37" s="6" t="s">
        <v>349</v>
      </c>
      <c r="B37" s="1" t="s">
        <v>53</v>
      </c>
      <c r="C37" s="1" t="s">
        <v>132</v>
      </c>
      <c r="D37" s="8" t="s">
        <v>260</v>
      </c>
    </row>
    <row r="38" spans="1:4" ht="14.4" customHeight="1" x14ac:dyDescent="0.3">
      <c r="A38" s="6" t="s">
        <v>349</v>
      </c>
      <c r="B38" s="1" t="s">
        <v>54</v>
      </c>
      <c r="C38" s="1" t="s">
        <v>133</v>
      </c>
      <c r="D38" s="8" t="s">
        <v>261</v>
      </c>
    </row>
    <row r="39" spans="1:4" ht="14.4" customHeight="1" x14ac:dyDescent="0.3">
      <c r="A39" s="6" t="s">
        <v>349</v>
      </c>
      <c r="B39" s="1" t="s">
        <v>55</v>
      </c>
      <c r="C39" s="1" t="s">
        <v>134</v>
      </c>
      <c r="D39" s="8" t="s">
        <v>262</v>
      </c>
    </row>
    <row r="40" spans="1:4" ht="14.4" customHeight="1" x14ac:dyDescent="0.3">
      <c r="A40" s="6" t="s">
        <v>349</v>
      </c>
      <c r="B40" s="1" t="s">
        <v>56</v>
      </c>
      <c r="C40" s="1" t="s">
        <v>135</v>
      </c>
      <c r="D40" s="8" t="s">
        <v>263</v>
      </c>
    </row>
    <row r="41" spans="1:4" ht="14.4" customHeight="1" x14ac:dyDescent="0.3">
      <c r="A41" s="6" t="s">
        <v>349</v>
      </c>
      <c r="B41" s="1" t="s">
        <v>57</v>
      </c>
      <c r="C41" s="1" t="s">
        <v>136</v>
      </c>
      <c r="D41" s="8" t="s">
        <v>264</v>
      </c>
    </row>
    <row r="42" spans="1:4" ht="14.4" customHeight="1" x14ac:dyDescent="0.3">
      <c r="A42" s="6" t="s">
        <v>349</v>
      </c>
      <c r="B42" s="1" t="s">
        <v>58</v>
      </c>
      <c r="C42" s="1" t="s">
        <v>137</v>
      </c>
      <c r="D42" s="8" t="s">
        <v>265</v>
      </c>
    </row>
    <row r="43" spans="1:4" ht="14.4" customHeight="1" x14ac:dyDescent="0.3">
      <c r="A43" s="6" t="s">
        <v>349</v>
      </c>
      <c r="B43" s="1" t="s">
        <v>59</v>
      </c>
      <c r="C43" s="1" t="s">
        <v>138</v>
      </c>
      <c r="D43" s="8" t="s">
        <v>266</v>
      </c>
    </row>
    <row r="44" spans="1:4" ht="14.4" customHeight="1" x14ac:dyDescent="0.3">
      <c r="A44" s="6" t="s">
        <v>349</v>
      </c>
      <c r="B44" s="1" t="s">
        <v>60</v>
      </c>
      <c r="C44" s="1" t="s">
        <v>139</v>
      </c>
      <c r="D44" s="8" t="s">
        <v>267</v>
      </c>
    </row>
    <row r="45" spans="1:4" ht="14.4" customHeight="1" x14ac:dyDescent="0.3">
      <c r="A45" s="6" t="s">
        <v>349</v>
      </c>
      <c r="B45" s="1" t="s">
        <v>61</v>
      </c>
      <c r="C45" s="1" t="s">
        <v>140</v>
      </c>
      <c r="D45" s="8" t="s">
        <v>268</v>
      </c>
    </row>
    <row r="46" spans="1:4" ht="14.4" customHeight="1" x14ac:dyDescent="0.3">
      <c r="A46" s="6" t="s">
        <v>349</v>
      </c>
      <c r="B46" s="1" t="s">
        <v>62</v>
      </c>
      <c r="C46" s="1" t="s">
        <v>141</v>
      </c>
      <c r="D46" s="8" t="s">
        <v>269</v>
      </c>
    </row>
    <row r="47" spans="1:4" ht="14.4" customHeight="1" x14ac:dyDescent="0.3">
      <c r="A47" s="6" t="s">
        <v>349</v>
      </c>
      <c r="B47" s="1" t="s">
        <v>63</v>
      </c>
      <c r="C47" s="1" t="s">
        <v>142</v>
      </c>
      <c r="D47" s="8" t="s">
        <v>270</v>
      </c>
    </row>
    <row r="48" spans="1:4" ht="14.4" customHeight="1" x14ac:dyDescent="0.3">
      <c r="A48" s="6" t="s">
        <v>349</v>
      </c>
      <c r="B48" s="1" t="s">
        <v>64</v>
      </c>
      <c r="C48" s="1" t="s">
        <v>143</v>
      </c>
      <c r="D48" s="8" t="s">
        <v>271</v>
      </c>
    </row>
    <row r="49" spans="1:4" ht="14.4" customHeight="1" x14ac:dyDescent="0.3">
      <c r="A49" s="6" t="s">
        <v>349</v>
      </c>
      <c r="B49" s="1" t="s">
        <v>65</v>
      </c>
      <c r="C49" s="1" t="s">
        <v>144</v>
      </c>
      <c r="D49" s="8" t="s">
        <v>272</v>
      </c>
    </row>
    <row r="50" spans="1:4" ht="14.4" customHeight="1" x14ac:dyDescent="0.3">
      <c r="A50" s="6" t="s">
        <v>349</v>
      </c>
      <c r="B50" s="1" t="s">
        <v>66</v>
      </c>
      <c r="C50" s="1" t="s">
        <v>145</v>
      </c>
      <c r="D50" s="8" t="s">
        <v>273</v>
      </c>
    </row>
    <row r="51" spans="1:4" ht="14.4" customHeight="1" x14ac:dyDescent="0.3">
      <c r="A51" s="6" t="s">
        <v>349</v>
      </c>
      <c r="B51" s="1" t="s">
        <v>67</v>
      </c>
      <c r="C51" s="1" t="s">
        <v>146</v>
      </c>
      <c r="D51" s="8" t="s">
        <v>274</v>
      </c>
    </row>
    <row r="52" spans="1:4" ht="14.4" customHeight="1" x14ac:dyDescent="0.3">
      <c r="A52" s="6" t="s">
        <v>349</v>
      </c>
      <c r="B52" s="1" t="s">
        <v>68</v>
      </c>
      <c r="C52" s="1" t="s">
        <v>147</v>
      </c>
      <c r="D52" s="8" t="s">
        <v>275</v>
      </c>
    </row>
    <row r="53" spans="1:4" ht="14.4" customHeight="1" x14ac:dyDescent="0.3">
      <c r="A53" s="6" t="s">
        <v>349</v>
      </c>
      <c r="B53" s="1" t="s">
        <v>69</v>
      </c>
      <c r="C53" s="1" t="s">
        <v>148</v>
      </c>
      <c r="D53" s="8" t="s">
        <v>276</v>
      </c>
    </row>
    <row r="54" spans="1:4" ht="14.4" customHeight="1" x14ac:dyDescent="0.3">
      <c r="A54" s="6" t="s">
        <v>349</v>
      </c>
      <c r="B54" s="1" t="s">
        <v>70</v>
      </c>
      <c r="C54" s="1" t="s">
        <v>149</v>
      </c>
      <c r="D54" s="8" t="s">
        <v>277</v>
      </c>
    </row>
    <row r="55" spans="1:4" ht="14.4" customHeight="1" x14ac:dyDescent="0.3">
      <c r="A55" s="6" t="s">
        <v>349</v>
      </c>
      <c r="B55" s="1" t="s">
        <v>71</v>
      </c>
      <c r="C55" s="1" t="s">
        <v>150</v>
      </c>
      <c r="D55" s="8" t="s">
        <v>278</v>
      </c>
    </row>
    <row r="56" spans="1:4" ht="14.4" customHeight="1" x14ac:dyDescent="0.3">
      <c r="A56" s="6" t="s">
        <v>349</v>
      </c>
      <c r="B56" s="1" t="s">
        <v>72</v>
      </c>
      <c r="C56" s="1" t="s">
        <v>151</v>
      </c>
      <c r="D56" s="8" t="s">
        <v>279</v>
      </c>
    </row>
    <row r="57" spans="1:4" ht="14.4" customHeight="1" x14ac:dyDescent="0.3">
      <c r="A57" s="6" t="s">
        <v>349</v>
      </c>
      <c r="B57" s="1" t="s">
        <v>73</v>
      </c>
      <c r="C57" s="1" t="s">
        <v>152</v>
      </c>
      <c r="D57" s="8" t="s">
        <v>280</v>
      </c>
    </row>
    <row r="58" spans="1:4" ht="14.4" customHeight="1" x14ac:dyDescent="0.3">
      <c r="A58" s="6" t="s">
        <v>349</v>
      </c>
      <c r="B58" s="1" t="s">
        <v>74</v>
      </c>
      <c r="C58" s="1" t="s">
        <v>153</v>
      </c>
      <c r="D58" s="8" t="s">
        <v>281</v>
      </c>
    </row>
    <row r="59" spans="1:4" ht="14.4" customHeight="1" x14ac:dyDescent="0.3">
      <c r="A59" s="6" t="s">
        <v>349</v>
      </c>
      <c r="B59" s="1" t="s">
        <v>75</v>
      </c>
      <c r="C59" s="1" t="s">
        <v>154</v>
      </c>
      <c r="D59" s="8" t="s">
        <v>282</v>
      </c>
    </row>
    <row r="60" spans="1:4" ht="14.4" customHeight="1" x14ac:dyDescent="0.3">
      <c r="A60" s="6" t="s">
        <v>349</v>
      </c>
      <c r="B60" s="1" t="s">
        <v>76</v>
      </c>
      <c r="C60" s="1" t="s">
        <v>155</v>
      </c>
      <c r="D60" s="8" t="s">
        <v>283</v>
      </c>
    </row>
    <row r="61" spans="1:4" ht="14.4" customHeight="1" x14ac:dyDescent="0.3">
      <c r="A61" s="6" t="s">
        <v>349</v>
      </c>
      <c r="B61" s="1" t="s">
        <v>77</v>
      </c>
      <c r="C61" s="1" t="s">
        <v>156</v>
      </c>
      <c r="D61" s="8" t="s">
        <v>284</v>
      </c>
    </row>
    <row r="62" spans="1:4" ht="14.4" customHeight="1" x14ac:dyDescent="0.3">
      <c r="A62" s="6" t="s">
        <v>349</v>
      </c>
      <c r="B62" s="1" t="s">
        <v>78</v>
      </c>
      <c r="C62" s="1" t="s">
        <v>157</v>
      </c>
      <c r="D62" s="8" t="s">
        <v>285</v>
      </c>
    </row>
    <row r="63" spans="1:4" ht="14.4" customHeight="1" x14ac:dyDescent="0.3">
      <c r="A63" s="6" t="s">
        <v>349</v>
      </c>
      <c r="B63" s="1" t="s">
        <v>79</v>
      </c>
      <c r="C63" s="1" t="s">
        <v>158</v>
      </c>
      <c r="D63" s="8" t="s">
        <v>286</v>
      </c>
    </row>
    <row r="64" spans="1:4" ht="14.4" customHeight="1" x14ac:dyDescent="0.3">
      <c r="A64" s="6" t="s">
        <v>349</v>
      </c>
      <c r="B64" s="1" t="s">
        <v>80</v>
      </c>
      <c r="C64" s="1" t="s">
        <v>159</v>
      </c>
      <c r="D64" s="8" t="s">
        <v>287</v>
      </c>
    </row>
    <row r="65" spans="1:4" ht="14.4" customHeight="1" x14ac:dyDescent="0.3">
      <c r="A65" s="6" t="s">
        <v>349</v>
      </c>
      <c r="B65" s="1" t="s">
        <v>81</v>
      </c>
      <c r="C65" s="1" t="s">
        <v>160</v>
      </c>
      <c r="D65" s="8" t="s">
        <v>288</v>
      </c>
    </row>
    <row r="66" spans="1:4" ht="14.4" customHeight="1" x14ac:dyDescent="0.3">
      <c r="A66" s="6" t="s">
        <v>349</v>
      </c>
      <c r="B66" s="4" t="s">
        <v>237</v>
      </c>
      <c r="C66" s="1" t="s">
        <v>161</v>
      </c>
      <c r="D66" s="8" t="s">
        <v>289</v>
      </c>
    </row>
    <row r="67" spans="1:4" ht="14.4" customHeight="1" x14ac:dyDescent="0.3">
      <c r="A67" s="6" t="s">
        <v>349</v>
      </c>
      <c r="B67" s="1" t="s">
        <v>82</v>
      </c>
      <c r="C67" s="1" t="s">
        <v>162</v>
      </c>
      <c r="D67" s="8" t="s">
        <v>290</v>
      </c>
    </row>
    <row r="68" spans="1:4" ht="14.4" customHeight="1" x14ac:dyDescent="0.3">
      <c r="A68" s="6" t="s">
        <v>349</v>
      </c>
      <c r="B68" s="2" t="s">
        <v>83</v>
      </c>
      <c r="C68" s="1" t="s">
        <v>163</v>
      </c>
      <c r="D68" s="8" t="s">
        <v>291</v>
      </c>
    </row>
    <row r="69" spans="1:4" ht="14.4" customHeight="1" x14ac:dyDescent="0.3">
      <c r="A69" s="6" t="s">
        <v>349</v>
      </c>
      <c r="B69" s="1" t="s">
        <v>84</v>
      </c>
      <c r="C69" s="1" t="s">
        <v>164</v>
      </c>
      <c r="D69" s="8" t="s">
        <v>292</v>
      </c>
    </row>
    <row r="70" spans="1:4" ht="14.4" customHeight="1" x14ac:dyDescent="0.3">
      <c r="A70" s="6" t="s">
        <v>349</v>
      </c>
      <c r="B70" s="1" t="s">
        <v>85</v>
      </c>
      <c r="C70" s="1" t="s">
        <v>165</v>
      </c>
      <c r="D70" s="8" t="s">
        <v>293</v>
      </c>
    </row>
    <row r="71" spans="1:4" ht="14.4" customHeight="1" x14ac:dyDescent="0.3">
      <c r="A71" s="6" t="s">
        <v>349</v>
      </c>
      <c r="B71" s="1" t="s">
        <v>86</v>
      </c>
      <c r="C71" s="1" t="s">
        <v>166</v>
      </c>
      <c r="D71" s="8" t="s">
        <v>294</v>
      </c>
    </row>
    <row r="72" spans="1:4" ht="14.4" customHeight="1" x14ac:dyDescent="0.3">
      <c r="A72" s="6" t="s">
        <v>349</v>
      </c>
      <c r="B72" s="1" t="s">
        <v>87</v>
      </c>
      <c r="C72" s="1" t="s">
        <v>167</v>
      </c>
      <c r="D72" s="8" t="s">
        <v>295</v>
      </c>
    </row>
    <row r="73" spans="1:4" ht="14.4" customHeight="1" x14ac:dyDescent="0.3">
      <c r="A73" s="6" t="s">
        <v>349</v>
      </c>
      <c r="B73" s="1" t="s">
        <v>88</v>
      </c>
      <c r="C73" s="1" t="s">
        <v>168</v>
      </c>
      <c r="D73" s="8" t="s">
        <v>296</v>
      </c>
    </row>
    <row r="74" spans="1:4" ht="14.4" customHeight="1" x14ac:dyDescent="0.3">
      <c r="A74" s="6" t="s">
        <v>349</v>
      </c>
      <c r="B74" s="1" t="s">
        <v>89</v>
      </c>
      <c r="C74" s="1" t="s">
        <v>169</v>
      </c>
      <c r="D74" s="8" t="s">
        <v>297</v>
      </c>
    </row>
    <row r="75" spans="1:4" ht="14.4" customHeight="1" x14ac:dyDescent="0.3">
      <c r="A75" s="6" t="s">
        <v>349</v>
      </c>
      <c r="B75" s="1" t="s">
        <v>90</v>
      </c>
      <c r="C75" s="1" t="s">
        <v>170</v>
      </c>
      <c r="D75" s="8" t="s">
        <v>298</v>
      </c>
    </row>
    <row r="76" spans="1:4" ht="14.4" customHeight="1" x14ac:dyDescent="0.3">
      <c r="A76" s="6" t="s">
        <v>349</v>
      </c>
      <c r="B76" s="1" t="s">
        <v>91</v>
      </c>
      <c r="C76" s="1" t="s">
        <v>171</v>
      </c>
      <c r="D76" s="8" t="s">
        <v>299</v>
      </c>
    </row>
    <row r="77" spans="1:4" ht="14.4" customHeight="1" x14ac:dyDescent="0.3">
      <c r="A77" s="6" t="s">
        <v>349</v>
      </c>
      <c r="B77" s="1" t="s">
        <v>92</v>
      </c>
      <c r="C77" s="1" t="s">
        <v>172</v>
      </c>
      <c r="D77" s="8" t="s">
        <v>300</v>
      </c>
    </row>
    <row r="78" spans="1:4" ht="14.4" customHeight="1" x14ac:dyDescent="0.3">
      <c r="A78" s="6" t="s">
        <v>349</v>
      </c>
      <c r="B78" s="1" t="s">
        <v>93</v>
      </c>
      <c r="C78" s="1" t="s">
        <v>173</v>
      </c>
      <c r="D78" s="8" t="s">
        <v>301</v>
      </c>
    </row>
    <row r="79" spans="1:4" ht="14.4" customHeight="1" x14ac:dyDescent="0.3">
      <c r="A79" s="6" t="s">
        <v>349</v>
      </c>
      <c r="B79" s="1" t="s">
        <v>94</v>
      </c>
      <c r="C79" s="1" t="s">
        <v>174</v>
      </c>
      <c r="D79" s="8" t="s">
        <v>302</v>
      </c>
    </row>
    <row r="80" spans="1:4" ht="14.4" customHeight="1" x14ac:dyDescent="0.3">
      <c r="A80" s="6" t="s">
        <v>349</v>
      </c>
      <c r="B80" s="1" t="s">
        <v>95</v>
      </c>
      <c r="C80" s="1" t="s">
        <v>175</v>
      </c>
      <c r="D80" s="8" t="s">
        <v>303</v>
      </c>
    </row>
    <row r="81" spans="1:4" ht="14.4" customHeight="1" x14ac:dyDescent="0.3">
      <c r="A81" s="6" t="s">
        <v>349</v>
      </c>
      <c r="B81" s="1" t="s">
        <v>96</v>
      </c>
      <c r="C81" s="1" t="s">
        <v>176</v>
      </c>
      <c r="D81" s="8" t="s">
        <v>304</v>
      </c>
    </row>
    <row r="82" spans="1:4" ht="14.4" customHeight="1" x14ac:dyDescent="0.3">
      <c r="A82" s="6" t="s">
        <v>349</v>
      </c>
      <c r="B82" s="1" t="s">
        <v>97</v>
      </c>
      <c r="C82" s="1" t="s">
        <v>177</v>
      </c>
      <c r="D82" s="8" t="s">
        <v>305</v>
      </c>
    </row>
    <row r="83" spans="1:4" ht="14.4" customHeight="1" x14ac:dyDescent="0.3">
      <c r="A83" s="6" t="s">
        <v>349</v>
      </c>
      <c r="B83" s="1" t="s">
        <v>98</v>
      </c>
      <c r="C83" s="1" t="s">
        <v>178</v>
      </c>
      <c r="D83" s="8" t="s">
        <v>306</v>
      </c>
    </row>
    <row r="84" spans="1:4" ht="14.4" customHeight="1" x14ac:dyDescent="0.3">
      <c r="A84" s="6" t="s">
        <v>349</v>
      </c>
      <c r="B84" s="1" t="s">
        <v>99</v>
      </c>
      <c r="C84" s="1" t="s">
        <v>179</v>
      </c>
      <c r="D84" s="8" t="s">
        <v>307</v>
      </c>
    </row>
    <row r="85" spans="1:4" ht="14.4" customHeight="1" x14ac:dyDescent="0.3">
      <c r="A85" s="6" t="s">
        <v>349</v>
      </c>
      <c r="B85" s="1" t="s">
        <v>100</v>
      </c>
      <c r="C85" s="1" t="s">
        <v>180</v>
      </c>
      <c r="D85" s="8" t="s">
        <v>308</v>
      </c>
    </row>
    <row r="86" spans="1:4" ht="14.4" customHeight="1" x14ac:dyDescent="0.3">
      <c r="A86" s="6" t="s">
        <v>349</v>
      </c>
      <c r="B86" s="1" t="s">
        <v>101</v>
      </c>
      <c r="C86" s="1" t="s">
        <v>181</v>
      </c>
      <c r="D86" s="8" t="s">
        <v>309</v>
      </c>
    </row>
    <row r="87" spans="1:4" ht="14.4" customHeight="1" x14ac:dyDescent="0.3">
      <c r="A87" s="6" t="s">
        <v>349</v>
      </c>
      <c r="B87" s="1" t="s">
        <v>102</v>
      </c>
      <c r="C87" s="1" t="s">
        <v>182</v>
      </c>
      <c r="D87" s="8" t="s">
        <v>310</v>
      </c>
    </row>
    <row r="88" spans="1:4" ht="14.4" customHeight="1" x14ac:dyDescent="0.3">
      <c r="A88" s="6" t="s">
        <v>349</v>
      </c>
      <c r="B88" s="1" t="s">
        <v>103</v>
      </c>
      <c r="C88" s="1" t="s">
        <v>183</v>
      </c>
      <c r="D88" s="8" t="s">
        <v>312</v>
      </c>
    </row>
    <row r="89" spans="1:4" ht="14.4" customHeight="1" x14ac:dyDescent="0.3">
      <c r="A89" s="6" t="s">
        <v>349</v>
      </c>
      <c r="B89" s="1" t="s">
        <v>104</v>
      </c>
      <c r="C89" s="1" t="s">
        <v>184</v>
      </c>
      <c r="D89" s="8" t="s">
        <v>313</v>
      </c>
    </row>
    <row r="90" spans="1:4" ht="14.4" customHeight="1" x14ac:dyDescent="0.3">
      <c r="A90" s="6" t="s">
        <v>349</v>
      </c>
      <c r="B90" s="1" t="s">
        <v>105</v>
      </c>
      <c r="C90" s="1" t="s">
        <v>185</v>
      </c>
      <c r="D90" s="8" t="s">
        <v>315</v>
      </c>
    </row>
    <row r="91" spans="1:4" ht="14.4" customHeight="1" x14ac:dyDescent="0.3">
      <c r="A91" s="6" t="s">
        <v>349</v>
      </c>
      <c r="B91" s="1" t="s">
        <v>106</v>
      </c>
      <c r="C91" s="1" t="s">
        <v>186</v>
      </c>
      <c r="D91" s="8" t="s">
        <v>316</v>
      </c>
    </row>
    <row r="92" spans="1:4" ht="14.4" customHeight="1" x14ac:dyDescent="0.3">
      <c r="A92" s="6" t="s">
        <v>349</v>
      </c>
      <c r="B92" s="1" t="s">
        <v>107</v>
      </c>
      <c r="C92" s="1" t="s">
        <v>187</v>
      </c>
      <c r="D92" s="8" t="s">
        <v>317</v>
      </c>
    </row>
    <row r="93" spans="1:4" ht="14.4" customHeight="1" x14ac:dyDescent="0.3">
      <c r="A93" s="6" t="s">
        <v>349</v>
      </c>
      <c r="B93" s="1" t="s">
        <v>108</v>
      </c>
      <c r="C93" s="1" t="s">
        <v>188</v>
      </c>
      <c r="D93" s="8" t="s">
        <v>318</v>
      </c>
    </row>
    <row r="94" spans="1:4" ht="14.4" customHeight="1" x14ac:dyDescent="0.3">
      <c r="A94" s="6" t="s">
        <v>349</v>
      </c>
      <c r="B94" s="1" t="s">
        <v>109</v>
      </c>
      <c r="C94" s="1" t="s">
        <v>189</v>
      </c>
      <c r="D94" s="8" t="s">
        <v>319</v>
      </c>
    </row>
    <row r="95" spans="1:4" ht="14.4" customHeight="1" x14ac:dyDescent="0.3">
      <c r="A95" s="6" t="s">
        <v>349</v>
      </c>
      <c r="B95" s="1" t="s">
        <v>110</v>
      </c>
      <c r="C95" s="1" t="s">
        <v>190</v>
      </c>
      <c r="D95" s="8" t="s">
        <v>321</v>
      </c>
    </row>
    <row r="96" spans="1:4" ht="14.4" customHeight="1" x14ac:dyDescent="0.3">
      <c r="A96" s="6" t="s">
        <v>349</v>
      </c>
      <c r="B96" s="1" t="s">
        <v>111</v>
      </c>
      <c r="C96" s="2" t="s">
        <v>191</v>
      </c>
      <c r="D96" s="8" t="s">
        <v>311</v>
      </c>
    </row>
    <row r="97" spans="1:4" ht="14.4" customHeight="1" x14ac:dyDescent="0.3">
      <c r="A97" s="6" t="s">
        <v>349</v>
      </c>
      <c r="B97" s="3" t="s">
        <v>112</v>
      </c>
      <c r="C97" s="1" t="s">
        <v>192</v>
      </c>
      <c r="D97" s="8" t="s">
        <v>320</v>
      </c>
    </row>
    <row r="98" spans="1:4" ht="14.4" customHeight="1" x14ac:dyDescent="0.3">
      <c r="A98" s="6" t="s">
        <v>349</v>
      </c>
      <c r="B98" s="1" t="s">
        <v>113</v>
      </c>
      <c r="C98" s="1" t="s">
        <v>193</v>
      </c>
      <c r="D98" s="8" t="s">
        <v>314</v>
      </c>
    </row>
    <row r="99" spans="1:4" ht="14.4" customHeight="1" x14ac:dyDescent="0.3">
      <c r="A99" s="6" t="s">
        <v>349</v>
      </c>
      <c r="B99" s="1" t="s">
        <v>114</v>
      </c>
      <c r="C99" s="1" t="s">
        <v>194</v>
      </c>
      <c r="D99" s="8" t="s">
        <v>322</v>
      </c>
    </row>
    <row r="100" spans="1:4" ht="14.4" customHeight="1" x14ac:dyDescent="0.3">
      <c r="A100" s="6" t="s">
        <v>349</v>
      </c>
      <c r="B100" s="1" t="s">
        <v>115</v>
      </c>
      <c r="C100" s="1" t="s">
        <v>195</v>
      </c>
      <c r="D100" s="8" t="s">
        <v>323</v>
      </c>
    </row>
    <row r="101" spans="1:4" ht="14.4" customHeight="1" x14ac:dyDescent="0.3">
      <c r="A101" s="6" t="s">
        <v>349</v>
      </c>
      <c r="B101" s="5" t="s">
        <v>116</v>
      </c>
      <c r="C101" s="5" t="s">
        <v>196</v>
      </c>
      <c r="D101" s="8" t="s">
        <v>327</v>
      </c>
    </row>
    <row r="102" spans="1:4" ht="14.4" customHeight="1" x14ac:dyDescent="0.3">
      <c r="A102" s="6" t="s">
        <v>349</v>
      </c>
      <c r="B102" s="5" t="s">
        <v>117</v>
      </c>
      <c r="C102" s="5" t="s">
        <v>197</v>
      </c>
      <c r="D102" s="8" t="s">
        <v>328</v>
      </c>
    </row>
    <row r="103" spans="1:4" ht="14.4" customHeight="1" x14ac:dyDescent="0.3">
      <c r="A103" s="6" t="s">
        <v>349</v>
      </c>
      <c r="B103" s="5" t="s">
        <v>241</v>
      </c>
      <c r="C103" s="5" t="s">
        <v>242</v>
      </c>
      <c r="D103" s="8" t="s">
        <v>324</v>
      </c>
    </row>
    <row r="104" spans="1:4" ht="14.4" customHeight="1" x14ac:dyDescent="0.3">
      <c r="A104" s="6" t="s">
        <v>349</v>
      </c>
      <c r="B104" s="5" t="s">
        <v>238</v>
      </c>
      <c r="C104" s="5" t="s">
        <v>243</v>
      </c>
      <c r="D104" s="8" t="s">
        <v>325</v>
      </c>
    </row>
    <row r="105" spans="1:4" ht="14.4" customHeight="1" x14ac:dyDescent="0.3">
      <c r="A105" s="6" t="s">
        <v>349</v>
      </c>
      <c r="B105" s="5" t="s">
        <v>239</v>
      </c>
      <c r="C105" s="5" t="s">
        <v>244</v>
      </c>
      <c r="D105" s="8" t="s">
        <v>326</v>
      </c>
    </row>
    <row r="106" spans="1:4" ht="15.6" customHeight="1" x14ac:dyDescent="0.3">
      <c r="A106" s="6" t="s">
        <v>349</v>
      </c>
      <c r="B106" s="5" t="s">
        <v>240</v>
      </c>
      <c r="C106" s="5" t="s">
        <v>245</v>
      </c>
      <c r="D106" s="8" t="s">
        <v>329</v>
      </c>
    </row>
    <row r="107" spans="1:4" ht="14.4" customHeight="1" x14ac:dyDescent="0.3">
      <c r="A107" s="6" t="s">
        <v>351</v>
      </c>
      <c r="B107" s="5" t="s">
        <v>198</v>
      </c>
      <c r="C107" s="5" t="s">
        <v>199</v>
      </c>
      <c r="D107" s="8" t="s">
        <v>330</v>
      </c>
    </row>
    <row r="108" spans="1:4" ht="14.4" customHeight="1" x14ac:dyDescent="0.3">
      <c r="A108" s="6" t="s">
        <v>351</v>
      </c>
      <c r="B108" s="5" t="s">
        <v>200</v>
      </c>
      <c r="C108" s="5" t="s">
        <v>201</v>
      </c>
      <c r="D108" s="8" t="s">
        <v>331</v>
      </c>
    </row>
    <row r="109" spans="1:4" ht="14.4" customHeight="1" x14ac:dyDescent="0.3">
      <c r="A109" s="6" t="s">
        <v>351</v>
      </c>
      <c r="B109" s="5" t="s">
        <v>210</v>
      </c>
      <c r="C109" s="5" t="s">
        <v>202</v>
      </c>
      <c r="D109" s="8" t="s">
        <v>332</v>
      </c>
    </row>
    <row r="110" spans="1:4" ht="14.4" customHeight="1" x14ac:dyDescent="0.3">
      <c r="A110" s="6" t="s">
        <v>351</v>
      </c>
      <c r="B110" s="5" t="s">
        <v>211</v>
      </c>
      <c r="C110" s="5" t="s">
        <v>203</v>
      </c>
      <c r="D110" s="8" t="s">
        <v>333</v>
      </c>
    </row>
    <row r="111" spans="1:4" ht="14.4" customHeight="1" x14ac:dyDescent="0.3">
      <c r="A111" s="6" t="s">
        <v>351</v>
      </c>
      <c r="B111" s="5" t="s">
        <v>212</v>
      </c>
      <c r="C111" s="5" t="s">
        <v>204</v>
      </c>
      <c r="D111" s="8" t="s">
        <v>334</v>
      </c>
    </row>
    <row r="112" spans="1:4" ht="14.4" customHeight="1" x14ac:dyDescent="0.3">
      <c r="A112" s="6" t="s">
        <v>351</v>
      </c>
      <c r="B112" s="5" t="s">
        <v>213</v>
      </c>
      <c r="C112" s="5" t="s">
        <v>205</v>
      </c>
      <c r="D112" s="8" t="s">
        <v>335</v>
      </c>
    </row>
    <row r="113" spans="1:4" ht="14.4" customHeight="1" x14ac:dyDescent="0.3">
      <c r="A113" s="6" t="s">
        <v>351</v>
      </c>
      <c r="B113" s="5" t="s">
        <v>346</v>
      </c>
      <c r="C113" s="5" t="s">
        <v>206</v>
      </c>
      <c r="D113" s="8" t="s">
        <v>336</v>
      </c>
    </row>
    <row r="114" spans="1:4" ht="14.4" customHeight="1" x14ac:dyDescent="0.3">
      <c r="A114" s="6" t="s">
        <v>351</v>
      </c>
      <c r="B114" s="5" t="s">
        <v>214</v>
      </c>
      <c r="C114" s="5" t="s">
        <v>207</v>
      </c>
      <c r="D114" s="8" t="s">
        <v>337</v>
      </c>
    </row>
    <row r="115" spans="1:4" ht="14.4" customHeight="1" x14ac:dyDescent="0.3">
      <c r="A115" s="6" t="s">
        <v>351</v>
      </c>
      <c r="B115" s="5" t="s">
        <v>215</v>
      </c>
      <c r="C115" s="5" t="s">
        <v>208</v>
      </c>
      <c r="D115" s="8" t="s">
        <v>338</v>
      </c>
    </row>
    <row r="116" spans="1:4" ht="14.4" customHeight="1" x14ac:dyDescent="0.3">
      <c r="A116" s="6" t="s">
        <v>351</v>
      </c>
      <c r="B116" s="5" t="s">
        <v>216</v>
      </c>
      <c r="C116" s="5" t="s">
        <v>209</v>
      </c>
      <c r="D116" s="8" t="s">
        <v>339</v>
      </c>
    </row>
    <row r="117" spans="1:4" ht="14.4" customHeight="1" x14ac:dyDescent="0.3">
      <c r="A117" s="6" t="s">
        <v>351</v>
      </c>
      <c r="B117" s="5" t="s">
        <v>342</v>
      </c>
      <c r="C117" s="5" t="s">
        <v>343</v>
      </c>
      <c r="D117" s="9" t="s">
        <v>340</v>
      </c>
    </row>
    <row r="118" spans="1:4" ht="14.4" customHeight="1" x14ac:dyDescent="0.3">
      <c r="A118" s="10" t="s">
        <v>351</v>
      </c>
      <c r="B118" s="11" t="s">
        <v>344</v>
      </c>
      <c r="C118" s="11" t="s">
        <v>345</v>
      </c>
      <c r="D118" s="12" t="s">
        <v>341</v>
      </c>
    </row>
  </sheetData>
  <mergeCells count="1">
    <mergeCell ref="A1:D1"/>
  </mergeCells>
  <phoneticPr fontId="1" type="noConversion"/>
  <conditionalFormatting sqref="B23:B97">
    <cfRule type="duplicateValues" dxfId="1" priority="5"/>
  </conditionalFormatting>
  <conditionalFormatting sqref="C23:C106">
    <cfRule type="duplicateValues" dxfId="0" priority="4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DRICOT Arnaud</dc:creator>
  <cp:lastModifiedBy>VAN DER CAM Arnaud</cp:lastModifiedBy>
  <dcterms:created xsi:type="dcterms:W3CDTF">2025-12-15T12:47:49Z</dcterms:created>
  <dcterms:modified xsi:type="dcterms:W3CDTF">2025-12-18T10:41:59Z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2025-12-15T14:04:17Z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f14f55ae-d8c9-46cd-8b73-164b44ce5cca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